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40" windowHeight="6960"/>
  </bookViews>
  <sheets>
    <sheet name="Sheet1" sheetId="1" r:id="rId1"/>
  </sheets>
  <definedNames>
    <definedName name="_xlnm._FilterDatabase" localSheetId="0" hidden="1">Sheet1!$A$4:$H$5</definedName>
  </definedNames>
  <calcPr calcId="144525"/>
</workbook>
</file>

<file path=xl/sharedStrings.xml><?xml version="1.0" encoding="utf-8"?>
<sst xmlns="http://schemas.openxmlformats.org/spreadsheetml/2006/main" count="53" uniqueCount="38">
  <si>
    <t>附件21</t>
  </si>
  <si>
    <t>食糖监督抽检产品合格信息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</si>
  <si>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</si>
  <si>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</si>
  <si>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</si>
  <si>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</si>
  <si>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</si>
  <si>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</si>
  <si>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</si>
  <si>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</si>
  <si>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</si>
  <si>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乌鲁木齐市米东区怡帕调味品厂阿克苏分厂</t>
  </si>
  <si>
    <t>新疆阿克苏地区阿克苏市阿依库勒镇阔纳巴扎村</t>
  </si>
  <si>
    <t>和田市阿衣塔格百货商店</t>
  </si>
  <si>
    <t>新疆</t>
  </si>
  <si>
    <t>白砂糖</t>
  </si>
  <si>
    <t>300克/袋</t>
  </si>
  <si>
    <t>乌鲁木齐市水磨沟区德全食品厂</t>
  </si>
  <si>
    <t>乌鲁木齐市水磨沟区水磨沟村</t>
  </si>
  <si>
    <t>巴里坤县城镇沃玛特购物中心</t>
  </si>
  <si>
    <t>纯正白糖</t>
  </si>
  <si>
    <t>200克/袋</t>
  </si>
  <si>
    <t>和田市阿尔祖食品厂</t>
  </si>
  <si>
    <t>新疆和田地区和田市屯垦东路28号</t>
  </si>
  <si>
    <t>阿尔祖白砂糖</t>
  </si>
  <si>
    <t>210g/袋</t>
  </si>
  <si>
    <t>新疆美维扎国际商贸有限公司</t>
  </si>
  <si>
    <t>新疆阿克苏地区新和县工业园区</t>
  </si>
  <si>
    <t>新和县彩贝乐超市</t>
  </si>
  <si>
    <t>美维扎红糖</t>
  </si>
  <si>
    <t>250克/袋</t>
  </si>
  <si>
    <t>皮山县和睦家农业开发有限责任公司</t>
  </si>
  <si>
    <t>皮山县三峡工业园区</t>
  </si>
  <si>
    <t>伊纳客家方糖</t>
  </si>
  <si>
    <t>400g/盒</t>
  </si>
  <si>
    <t>阿尔祖方糖</t>
  </si>
  <si>
    <t>388g/袋</t>
  </si>
  <si>
    <t>305g/盒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</si>
</sst>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2" fillId="28" borderId="4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4" fillId="13" borderId="4" applyNumberFormat="false" applyAlignment="false" applyProtection="false">
      <alignment vertical="center"/>
    </xf>
    <xf numFmtId="0" fontId="24" fillId="28" borderId="9" applyNumberFormat="false" applyAlignment="false" applyProtection="false">
      <alignment vertical="center"/>
    </xf>
    <xf numFmtId="0" fontId="25" fillId="31" borderId="10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I1" sqref="I$1:J$1048576"/>
    </sheetView>
  </sheetViews>
  <sheetFormatPr defaultColWidth="8.89166666666667" defaultRowHeight="13.5" outlineLevelCol="7"/>
  <cols>
    <col min="1" max="1" width="4.33333333333333" customWidth="true"/>
    <col min="2" max="2" width="18.6666666666667" customWidth="true"/>
    <col min="3" max="3" width="27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</cols>
  <sheetData>
    <row r="1" ht="21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true" spans="1:8">
      <c r="A2" s="3" t="s">
        <v>1</v>
      </c>
      <c r="B2" s="3"/>
      <c r="C2" s="3"/>
      <c r="D2" s="3"/>
      <c r="E2" s="3"/>
      <c r="F2" s="3"/>
      <c r="G2" s="3"/>
      <c r="H2" s="7"/>
    </row>
    <row r="3" s="1" customFormat="true" ht="39" customHeight="true" spans="1:8">
      <c r="A3" s="4" t="s">
        <v>2</v>
      </c>
      <c r="B3" s="4"/>
      <c r="C3" s="4"/>
      <c r="D3" s="4"/>
      <c r="E3" s="4"/>
      <c r="F3" s="4"/>
      <c r="G3" s="4"/>
      <c r="H3" s="8"/>
    </row>
    <row r="4" s="1" customFormat="true" ht="28" customHeight="true" spans="1:8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</row>
    <row r="5" s="1" customFormat="true" ht="28" customHeight="true" spans="1:8">
      <c r="A5" s="6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10">
        <v>43984</v>
      </c>
    </row>
    <row r="6" ht="28" customHeight="true" spans="1:8">
      <c r="A6" s="6">
        <v>2</v>
      </c>
      <c r="B6" s="6" t="s">
        <v>17</v>
      </c>
      <c r="C6" s="6" t="s">
        <v>18</v>
      </c>
      <c r="D6" s="6" t="s">
        <v>19</v>
      </c>
      <c r="E6" s="6" t="s">
        <v>14</v>
      </c>
      <c r="F6" s="6" t="s">
        <v>20</v>
      </c>
      <c r="G6" s="6" t="s">
        <v>21</v>
      </c>
      <c r="H6" s="10">
        <v>43748</v>
      </c>
    </row>
    <row r="7" ht="28" customHeight="true" spans="1:8">
      <c r="A7" s="6">
        <v>3</v>
      </c>
      <c r="B7" s="6" t="s">
        <v>22</v>
      </c>
      <c r="C7" s="6" t="s">
        <v>23</v>
      </c>
      <c r="D7" s="6" t="s">
        <v>22</v>
      </c>
      <c r="E7" s="6" t="s">
        <v>14</v>
      </c>
      <c r="F7" s="6" t="s">
        <v>24</v>
      </c>
      <c r="G7" s="6" t="s">
        <v>25</v>
      </c>
      <c r="H7" s="10">
        <v>44247</v>
      </c>
    </row>
    <row r="8" ht="28" customHeight="true" spans="1:8">
      <c r="A8" s="6">
        <v>4</v>
      </c>
      <c r="B8" s="6" t="s">
        <v>26</v>
      </c>
      <c r="C8" s="6" t="s">
        <v>27</v>
      </c>
      <c r="D8" s="6" t="s">
        <v>28</v>
      </c>
      <c r="E8" s="6" t="s">
        <v>14</v>
      </c>
      <c r="F8" s="6" t="s">
        <v>29</v>
      </c>
      <c r="G8" s="6" t="s">
        <v>30</v>
      </c>
      <c r="H8" s="10">
        <v>44270</v>
      </c>
    </row>
    <row r="9" ht="28" customHeight="true" spans="1:8">
      <c r="A9" s="6">
        <v>5</v>
      </c>
      <c r="B9" s="6" t="s">
        <v>31</v>
      </c>
      <c r="C9" s="6" t="s">
        <v>32</v>
      </c>
      <c r="D9" s="6" t="s">
        <v>19</v>
      </c>
      <c r="E9" s="6" t="s">
        <v>14</v>
      </c>
      <c r="F9" s="6" t="s">
        <v>33</v>
      </c>
      <c r="G9" s="6" t="s">
        <v>34</v>
      </c>
      <c r="H9" s="10">
        <v>43969</v>
      </c>
    </row>
    <row r="10" ht="28" customHeight="true" spans="1:8">
      <c r="A10" s="6">
        <v>6</v>
      </c>
      <c r="B10" s="6" t="s">
        <v>22</v>
      </c>
      <c r="C10" s="6" t="s">
        <v>23</v>
      </c>
      <c r="D10" s="6" t="s">
        <v>22</v>
      </c>
      <c r="E10" s="6" t="s">
        <v>14</v>
      </c>
      <c r="F10" s="6" t="s">
        <v>35</v>
      </c>
      <c r="G10" s="6" t="s">
        <v>36</v>
      </c>
      <c r="H10" s="10">
        <v>44262</v>
      </c>
    </row>
    <row r="11" ht="28" customHeight="true" spans="1:8">
      <c r="A11" s="6">
        <v>7</v>
      </c>
      <c r="B11" s="6" t="s">
        <v>22</v>
      </c>
      <c r="C11" s="6" t="s">
        <v>23</v>
      </c>
      <c r="D11" s="6" t="s">
        <v>22</v>
      </c>
      <c r="E11" s="6" t="s">
        <v>14</v>
      </c>
      <c r="F11" s="6" t="s">
        <v>35</v>
      </c>
      <c r="G11" s="6" t="s">
        <v>37</v>
      </c>
      <c r="H11" s="10">
        <v>44275</v>
      </c>
    </row>
  </sheetData>
  <sheetProtection password="CA07" sheet="1" objects="1"/>
  <mergeCells count="3">
    <mergeCell ref="A1:H1"/>
    <mergeCell ref="A2:H2"/>
    <mergeCell ref="A3:H3"/>
  </mergeCells>
  <conditionalFormatting sqref="A5:A11"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2021-08-20T18:02:39Z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